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dczark\Desktop\COMMUNITY\"/>
    </mc:Choice>
  </mc:AlternateContent>
  <xr:revisionPtr revIDLastSave="0" documentId="8_{7C494B91-A9CD-429C-90FA-EDE648525699}" xr6:coauthVersionLast="45" xr6:coauthVersionMax="45" xr10:uidLastSave="{00000000-0000-0000-0000-000000000000}"/>
  <bookViews>
    <workbookView xWindow="-110" yWindow="-110" windowWidth="19420" windowHeight="10420" tabRatio="737" xr2:uid="{18EF15BD-EB8E-4608-83C0-B4B162FA5C55}"/>
  </bookViews>
  <sheets>
    <sheet name="EVENT NAME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0" l="1"/>
  <c r="E36" i="10"/>
  <c r="C14" i="10" l="1"/>
  <c r="E14" i="10"/>
  <c r="E44" i="10"/>
  <c r="C44" i="10"/>
  <c r="C36" i="10"/>
  <c r="C27" i="10"/>
  <c r="E22" i="10"/>
  <c r="C22" i="10"/>
  <c r="E7" i="10"/>
  <c r="C7" i="10"/>
  <c r="C41" i="10"/>
  <c r="E27" i="10"/>
  <c r="C6" i="10" l="1"/>
  <c r="E6" i="10"/>
</calcChain>
</file>

<file path=xl/sharedStrings.xml><?xml version="1.0" encoding="utf-8"?>
<sst xmlns="http://schemas.openxmlformats.org/spreadsheetml/2006/main" count="84" uniqueCount="14">
  <si>
    <t>In-Person</t>
  </si>
  <si>
    <t>Virtual</t>
  </si>
  <si>
    <t>ü</t>
  </si>
  <si>
    <t>×</t>
  </si>
  <si>
    <t>?</t>
  </si>
  <si>
    <t>TOTAL PROJECTED TIME SPENT/SESSION (HRS)</t>
  </si>
  <si>
    <t>Roadmap</t>
  </si>
  <si>
    <t>Planning Logistics</t>
  </si>
  <si>
    <t>Tech</t>
  </si>
  <si>
    <t>Pre-Event</t>
  </si>
  <si>
    <t>Day-Of  Execution</t>
  </si>
  <si>
    <t>Post-Show</t>
  </si>
  <si>
    <t>Content &amp; Campaign</t>
  </si>
  <si>
    <t>[EVENT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</si>
</sst>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4"/>
      <color rgb="FF1C2C43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1C2C4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2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 wrapText="1" readingOrder="1"/>
    </xf>
    <xf numFmtId="0" fontId="10" fillId="0" borderId="9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center" vertical="top" wrapText="1" readingOrder="1"/>
    </xf>
    <xf numFmtId="0" fontId="10" fillId="0" borderId="8" xfId="0" applyFont="1" applyFill="1" applyBorder="1" applyAlignment="1">
      <alignment horizontal="center" vertical="top" wrapText="1" readingOrder="1"/>
    </xf>
    <xf numFmtId="0" fontId="14" fillId="3" borderId="15" xfId="0" applyFont="1" applyFill="1" applyBorder="1" applyAlignment="1">
      <alignment horizontal="right" vertical="center" wrapText="1" indent="1" readingOrder="1"/>
    </xf>
    <xf numFmtId="0" fontId="7" fillId="4" borderId="15" xfId="0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top" wrapText="1" readingOrder="1"/>
    </xf>
    <xf numFmtId="0" fontId="10" fillId="0" borderId="17" xfId="0" applyFont="1" applyFill="1" applyBorder="1" applyAlignment="1">
      <alignment horizontal="right" vertical="center" wrapText="1" readingOrder="1"/>
    </xf>
    <xf numFmtId="0" fontId="10" fillId="0" borderId="18" xfId="0" applyFont="1" applyFill="1" applyBorder="1" applyAlignment="1">
      <alignment horizontal="right" vertical="center" wrapText="1" readingOrder="1"/>
    </xf>
    <xf numFmtId="0" fontId="10" fillId="0" borderId="16" xfId="0" applyFont="1" applyFill="1" applyBorder="1" applyAlignment="1">
      <alignment horizontal="right" vertical="center" readingOrder="1"/>
    </xf>
    <xf numFmtId="0" fontId="10" fillId="0" borderId="17" xfId="0" applyFont="1" applyFill="1" applyBorder="1" applyAlignment="1">
      <alignment horizontal="right" vertical="center" readingOrder="1"/>
    </xf>
    <xf numFmtId="0" fontId="4" fillId="0" borderId="4" xfId="0" applyFont="1" applyFill="1" applyBorder="1" applyAlignment="1">
      <alignment horizontal="center" vertical="top" wrapText="1" readingOrder="1"/>
    </xf>
    <xf numFmtId="0" fontId="4" fillId="0" borderId="5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vertical="top" wrapText="1" readingOrder="1"/>
    </xf>
    <xf numFmtId="0" fontId="10" fillId="0" borderId="21" xfId="0" applyFont="1" applyFill="1" applyBorder="1" applyAlignment="1">
      <alignment horizontal="center" vertical="top" wrapText="1" readingOrder="1"/>
    </xf>
    <xf numFmtId="0" fontId="10" fillId="0" borderId="22" xfId="0" applyFont="1" applyFill="1" applyBorder="1" applyAlignment="1">
      <alignment horizontal="center" vertical="top" wrapText="1" readingOrder="1"/>
    </xf>
    <xf numFmtId="0" fontId="10" fillId="0" borderId="12" xfId="0" applyFont="1" applyFill="1" applyBorder="1" applyAlignment="1">
      <alignment horizontal="center" vertical="top" wrapText="1" readingOrder="1"/>
    </xf>
    <xf numFmtId="0" fontId="10" fillId="0" borderId="18" xfId="0" applyFont="1" applyFill="1" applyBorder="1" applyAlignment="1">
      <alignment horizontal="right" vertical="center" readingOrder="1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 readingOrder="1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vertical="center" readingOrder="1"/>
    </xf>
    <xf numFmtId="0" fontId="10" fillId="0" borderId="2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top" wrapText="1" readingOrder="1"/>
    </xf>
    <xf numFmtId="0" fontId="10" fillId="0" borderId="24" xfId="0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1" fontId="8" fillId="3" borderId="2" xfId="0" applyNumberFormat="1" applyFont="1" applyFill="1" applyBorder="1" applyAlignment="1">
      <alignment horizontal="center" vertical="center" wrapText="1" readingOrder="1"/>
    </xf>
    <xf numFmtId="1" fontId="8" fillId="3" borderId="20" xfId="0" applyNumberFormat="1" applyFont="1" applyFill="1" applyBorder="1" applyAlignment="1">
      <alignment horizontal="center" vertical="center" wrapText="1" readingOrder="1"/>
    </xf>
    <xf numFmtId="1" fontId="8" fillId="3" borderId="3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 readingOrder="1"/>
    </xf>
    <xf numFmtId="0" fontId="11" fillId="4" borderId="20" xfId="0" applyFont="1" applyFill="1" applyBorder="1" applyAlignment="1">
      <alignment horizontal="center" vertical="top" wrapText="1" readingOrder="1"/>
    </xf>
    <xf numFmtId="0" fontId="7" fillId="4" borderId="2" xfId="0" applyFont="1" applyFill="1" applyBorder="1" applyAlignment="1">
      <alignment horizontal="center" vertical="top" wrapText="1" readingOrder="1"/>
    </xf>
    <xf numFmtId="0" fontId="7" fillId="4" borderId="3" xfId="0" applyFont="1" applyFill="1" applyBorder="1" applyAlignment="1">
      <alignment horizontal="center" vertical="top" wrapText="1" readingOrder="1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29882</xdr:colOff>
      <xdr:row>0</xdr:row>
      <xdr:rowOff>1128060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49595A-3312-4834-85E2-7F78F22866F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0" b="71637"/>
        <a:stretch/>
      </xdr:blipFill>
      <xdr:spPr bwMode="auto">
        <a:xfrm>
          <a:off x="0" y="0"/>
          <a:ext cx="10570883" cy="11280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16384</xdr:col>
      <xdr:colOff>7472</xdr:colOff>
      <xdr:row>49</xdr:row>
      <xdr:rowOff>228749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BF83A-5483-4796-8D74-C93A5E90685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7000"/>
          <a:ext cx="10578354" cy="22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vent Brand">
      <a:dk1>
        <a:srgbClr val="044981"/>
      </a:dk1>
      <a:lt1>
        <a:sysClr val="window" lastClr="FFFFFF"/>
      </a:lt1>
      <a:dk2>
        <a:srgbClr val="2E3F51"/>
      </a:dk2>
      <a:lt2>
        <a:srgbClr val="E5E8EF"/>
      </a:lt2>
      <a:accent1>
        <a:srgbClr val="FFD166"/>
      </a:accent1>
      <a:accent2>
        <a:srgbClr val="64D2FF"/>
      </a:accent2>
      <a:accent3>
        <a:srgbClr val="0183EB"/>
      </a:accent3>
      <a:accent4>
        <a:srgbClr val="F45F5F"/>
      </a:accent4>
      <a:accent5>
        <a:srgbClr val="955BA5"/>
      </a:accent5>
      <a:accent6>
        <a:srgbClr val="26B99A"/>
      </a:accent6>
      <a:hlink>
        <a:srgbClr val="0183EB"/>
      </a:hlink>
      <a:folHlink>
        <a:srgbClr val="0183E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F1A1-61CF-43A4-8699-4C5F4FBC77C0}">
  <dimension ref="A1:XFC51"/>
  <sheetViews>
    <sheetView showGridLines="0" tabSelected="1" zoomScale="85" zoomScaleNormal="85" workbookViewId="0">
      <selection activeCell="G3" sqref="G3"/>
    </sheetView>
  </sheetViews>
  <sheetFormatPr defaultColWidth="0" defaultRowHeight="14.5" zeroHeight="1" x14ac:dyDescent="0.35"/>
  <cols>
    <col min="1" max="1" width="8.90625" style="47" customWidth="1"/>
    <col min="2" max="2" width="58.453125" style="47" customWidth="1"/>
    <col min="3" max="3" width="19.26953125" style="47" customWidth="1"/>
    <col min="4" max="4" width="18.453125" style="47" customWidth="1"/>
    <col min="5" max="5" width="16.453125" style="47" customWidth="1"/>
    <col min="6" max="6" width="20.90625" style="47" customWidth="1"/>
    <col min="7" max="7" width="8.36328125" style="47" customWidth="1"/>
    <col min="8" max="8" width="17.26953125" style="4" hidden="1"/>
    <col min="9" max="9" width="25.90625" style="4" hidden="1"/>
    <col min="10" max="10" width="23.453125" style="4" hidden="1"/>
    <col min="11" max="11" width="29" style="4" hidden="1"/>
    <col min="12" max="12" width="16.90625" style="4" hidden="1"/>
    <col min="13" max="16383" width="8.7265625" style="4" hidden="1"/>
    <col min="16384" max="16384" width="0.453125" style="4" customWidth="1"/>
  </cols>
  <sheetData>
    <row r="1" spans="1:12" ht="90.5" customHeight="1" x14ac:dyDescent="0.35"/>
    <row r="2" spans="1:12" ht="18.5" x14ac:dyDescent="0.45">
      <c r="A2" s="4"/>
      <c r="B2" s="10"/>
      <c r="C2" s="4"/>
      <c r="D2" s="4"/>
      <c r="E2" s="4"/>
      <c r="F2" s="4"/>
      <c r="G2" s="4"/>
    </row>
    <row r="3" spans="1:12" ht="24" customHeight="1" x14ac:dyDescent="0.35">
      <c r="A3" s="4"/>
      <c r="B3" s="40" t="s">
        <v>13</v>
      </c>
      <c r="C3" s="40"/>
      <c r="D3" s="40"/>
      <c r="E3" s="40"/>
      <c r="F3" s="40"/>
      <c r="G3" s="1"/>
      <c r="H3" s="2"/>
      <c r="L3" s="5" t="s">
        <v>2</v>
      </c>
    </row>
    <row r="4" spans="1:12" ht="31.15" customHeight="1" thickBot="1" x14ac:dyDescent="0.4">
      <c r="A4" s="4"/>
      <c r="B4" s="11"/>
      <c r="C4" s="3"/>
      <c r="D4" s="3"/>
      <c r="E4" s="3"/>
      <c r="F4" s="3"/>
      <c r="G4" s="4"/>
      <c r="L4" s="5" t="s">
        <v>3</v>
      </c>
    </row>
    <row r="5" spans="1:12" ht="19.5" thickTop="1" thickBot="1" x14ac:dyDescent="0.4">
      <c r="A5" s="4"/>
      <c r="B5" s="6"/>
      <c r="C5" s="41" t="s">
        <v>0</v>
      </c>
      <c r="D5" s="42"/>
      <c r="E5" s="41" t="s">
        <v>1</v>
      </c>
      <c r="F5" s="43"/>
      <c r="G5" s="4"/>
      <c r="L5" s="5" t="s">
        <v>4</v>
      </c>
    </row>
    <row r="6" spans="1:12" ht="24.5" thickTop="1" thickBot="1" x14ac:dyDescent="0.4">
      <c r="A6" s="4"/>
      <c r="B6" s="16" t="s">
        <v>5</v>
      </c>
      <c r="C6" s="44">
        <f>SUM(C7,C14,C22,C27,C36,C41,C44)</f>
        <v>0</v>
      </c>
      <c r="D6" s="45"/>
      <c r="E6" s="44">
        <f>SUM(E7,E14,E22,E27,E36,E41,E44)</f>
        <v>0</v>
      </c>
      <c r="F6" s="46"/>
      <c r="G6" s="4"/>
      <c r="H6" s="7"/>
    </row>
    <row r="7" spans="1:12" ht="19.5" thickTop="1" thickBot="1" x14ac:dyDescent="0.4">
      <c r="A7" s="4"/>
      <c r="B7" s="17" t="s">
        <v>6</v>
      </c>
      <c r="C7" s="58">
        <f>SUM(D8:D13)</f>
        <v>0</v>
      </c>
      <c r="D7" s="59"/>
      <c r="E7" s="60">
        <f>SUM(F8:F13)</f>
        <v>0</v>
      </c>
      <c r="F7" s="61"/>
      <c r="G7" s="4"/>
    </row>
    <row r="8" spans="1:12" ht="19" thickTop="1" x14ac:dyDescent="0.35">
      <c r="A8" s="4"/>
      <c r="B8" s="18"/>
      <c r="C8" s="24" t="s">
        <v>2</v>
      </c>
      <c r="D8" s="27">
        <v>0</v>
      </c>
      <c r="E8" s="24" t="s">
        <v>3</v>
      </c>
      <c r="F8" s="12">
        <v>0</v>
      </c>
      <c r="G8" s="4"/>
    </row>
    <row r="9" spans="1:12" ht="18.5" x14ac:dyDescent="0.35">
      <c r="A9" s="4"/>
      <c r="B9" s="19"/>
      <c r="C9" s="25" t="s">
        <v>2</v>
      </c>
      <c r="D9" s="28">
        <v>0</v>
      </c>
      <c r="E9" s="25" t="s">
        <v>3</v>
      </c>
      <c r="F9" s="13">
        <v>0</v>
      </c>
      <c r="G9" s="4"/>
    </row>
    <row r="10" spans="1:12" ht="18.5" x14ac:dyDescent="0.35">
      <c r="A10" s="4"/>
      <c r="B10" s="20"/>
      <c r="C10" s="25" t="s">
        <v>2</v>
      </c>
      <c r="D10" s="28">
        <v>0</v>
      </c>
      <c r="E10" s="25" t="s">
        <v>3</v>
      </c>
      <c r="F10" s="13">
        <v>0</v>
      </c>
      <c r="G10" s="4"/>
    </row>
    <row r="11" spans="1:12" ht="18.5" x14ac:dyDescent="0.35">
      <c r="A11" s="4"/>
      <c r="B11" s="20"/>
      <c r="C11" s="25" t="s">
        <v>2</v>
      </c>
      <c r="D11" s="28">
        <v>0</v>
      </c>
      <c r="E11" s="25" t="s">
        <v>3</v>
      </c>
      <c r="F11" s="13">
        <v>0</v>
      </c>
      <c r="G11" s="4"/>
    </row>
    <row r="12" spans="1:12" ht="18.5" x14ac:dyDescent="0.35">
      <c r="A12" s="4"/>
      <c r="B12" s="20"/>
      <c r="C12" s="25" t="s">
        <v>2</v>
      </c>
      <c r="D12" s="28">
        <v>0</v>
      </c>
      <c r="E12" s="25" t="s">
        <v>3</v>
      </c>
      <c r="F12" s="13">
        <v>0</v>
      </c>
      <c r="G12" s="4"/>
    </row>
    <row r="13" spans="1:12" ht="19" thickBot="1" x14ac:dyDescent="0.4">
      <c r="A13" s="4"/>
      <c r="B13" s="21"/>
      <c r="C13" s="26" t="s">
        <v>2</v>
      </c>
      <c r="D13" s="29">
        <v>0</v>
      </c>
      <c r="E13" s="26" t="s">
        <v>3</v>
      </c>
      <c r="F13" s="14">
        <v>0</v>
      </c>
      <c r="G13" s="4"/>
    </row>
    <row r="14" spans="1:12" ht="19.5" thickTop="1" thickBot="1" x14ac:dyDescent="0.4">
      <c r="A14" s="4"/>
      <c r="B14" s="17" t="s">
        <v>7</v>
      </c>
      <c r="C14" s="54">
        <f>SUM(D15:D21)</f>
        <v>0</v>
      </c>
      <c r="D14" s="55"/>
      <c r="E14" s="56">
        <f>SUM(F15:F21)</f>
        <v>0</v>
      </c>
      <c r="F14" s="57"/>
      <c r="G14" s="4"/>
    </row>
    <row r="15" spans="1:12" ht="19" thickTop="1" x14ac:dyDescent="0.35">
      <c r="A15" s="4"/>
      <c r="B15" s="22"/>
      <c r="C15" s="24" t="s">
        <v>2</v>
      </c>
      <c r="D15" s="27">
        <v>0</v>
      </c>
      <c r="E15" s="24" t="s">
        <v>3</v>
      </c>
      <c r="F15" s="12">
        <v>0</v>
      </c>
      <c r="G15" s="4"/>
    </row>
    <row r="16" spans="1:12" ht="19" customHeight="1" x14ac:dyDescent="0.35">
      <c r="A16" s="4"/>
      <c r="B16" s="23"/>
      <c r="C16" s="25" t="s">
        <v>2</v>
      </c>
      <c r="D16" s="28">
        <v>0</v>
      </c>
      <c r="E16" s="25" t="s">
        <v>3</v>
      </c>
      <c r="F16" s="13">
        <v>0</v>
      </c>
      <c r="G16" s="4"/>
    </row>
    <row r="17" spans="1:7" ht="18.5" x14ac:dyDescent="0.35">
      <c r="A17" s="4"/>
      <c r="B17" s="23"/>
      <c r="C17" s="25" t="s">
        <v>2</v>
      </c>
      <c r="D17" s="28">
        <v>0</v>
      </c>
      <c r="E17" s="25" t="s">
        <v>3</v>
      </c>
      <c r="F17" s="13">
        <v>0</v>
      </c>
      <c r="G17" s="4"/>
    </row>
    <row r="18" spans="1:7" ht="18.5" x14ac:dyDescent="0.35">
      <c r="A18" s="4"/>
      <c r="B18" s="23"/>
      <c r="C18" s="25" t="s">
        <v>2</v>
      </c>
      <c r="D18" s="28">
        <v>0</v>
      </c>
      <c r="E18" s="25" t="s">
        <v>3</v>
      </c>
      <c r="F18" s="13">
        <v>0</v>
      </c>
      <c r="G18" s="4"/>
    </row>
    <row r="19" spans="1:7" ht="18.5" x14ac:dyDescent="0.35">
      <c r="A19" s="4"/>
      <c r="B19" s="23"/>
      <c r="C19" s="25" t="s">
        <v>2</v>
      </c>
      <c r="D19" s="28">
        <v>0</v>
      </c>
      <c r="E19" s="25" t="s">
        <v>3</v>
      </c>
      <c r="F19" s="13">
        <v>0</v>
      </c>
      <c r="G19" s="4"/>
    </row>
    <row r="20" spans="1:7" ht="18.5" x14ac:dyDescent="0.35">
      <c r="A20" s="4"/>
      <c r="B20" s="23"/>
      <c r="C20" s="25" t="s">
        <v>2</v>
      </c>
      <c r="D20" s="28">
        <v>0</v>
      </c>
      <c r="E20" s="25" t="s">
        <v>3</v>
      </c>
      <c r="F20" s="13">
        <v>0</v>
      </c>
      <c r="G20" s="4"/>
    </row>
    <row r="21" spans="1:7" ht="19" thickBot="1" x14ac:dyDescent="0.4">
      <c r="A21" s="4"/>
      <c r="B21" s="30"/>
      <c r="C21" s="26" t="s">
        <v>2</v>
      </c>
      <c r="D21" s="29">
        <v>0</v>
      </c>
      <c r="E21" s="26" t="s">
        <v>3</v>
      </c>
      <c r="F21" s="14">
        <v>0</v>
      </c>
      <c r="G21" s="4"/>
    </row>
    <row r="22" spans="1:7" ht="19.5" thickTop="1" thickBot="1" x14ac:dyDescent="0.4">
      <c r="A22" s="4"/>
      <c r="B22" s="17" t="s">
        <v>12</v>
      </c>
      <c r="C22" s="48">
        <f>SUM(D23:D26)</f>
        <v>0</v>
      </c>
      <c r="D22" s="49"/>
      <c r="E22" s="50">
        <f>SUM(F23:F26)</f>
        <v>0</v>
      </c>
      <c r="F22" s="51"/>
      <c r="G22" s="4"/>
    </row>
    <row r="23" spans="1:7" ht="19" thickTop="1" x14ac:dyDescent="0.35">
      <c r="A23" s="4"/>
      <c r="B23" s="18"/>
      <c r="C23" s="24" t="s">
        <v>2</v>
      </c>
      <c r="D23" s="27">
        <v>0</v>
      </c>
      <c r="E23" s="24" t="s">
        <v>3</v>
      </c>
      <c r="F23" s="12">
        <v>0</v>
      </c>
      <c r="G23" s="4"/>
    </row>
    <row r="24" spans="1:7" ht="18.5" x14ac:dyDescent="0.35">
      <c r="A24" s="4"/>
      <c r="B24" s="23"/>
      <c r="C24" s="25" t="s">
        <v>2</v>
      </c>
      <c r="D24" s="28">
        <v>0</v>
      </c>
      <c r="E24" s="25" t="s">
        <v>3</v>
      </c>
      <c r="F24" s="13">
        <v>0</v>
      </c>
      <c r="G24" s="4"/>
    </row>
    <row r="25" spans="1:7" ht="18.5" x14ac:dyDescent="0.35">
      <c r="A25" s="4"/>
      <c r="B25" s="31"/>
      <c r="C25" s="25" t="s">
        <v>2</v>
      </c>
      <c r="D25" s="28">
        <v>0</v>
      </c>
      <c r="E25" s="25" t="s">
        <v>3</v>
      </c>
      <c r="F25" s="13">
        <v>0</v>
      </c>
      <c r="G25" s="4"/>
    </row>
    <row r="26" spans="1:7" ht="19" thickBot="1" x14ac:dyDescent="0.4">
      <c r="A26" s="4"/>
      <c r="B26" s="32"/>
      <c r="C26" s="26" t="s">
        <v>2</v>
      </c>
      <c r="D26" s="29">
        <v>0</v>
      </c>
      <c r="E26" s="26" t="s">
        <v>3</v>
      </c>
      <c r="F26" s="14">
        <v>0</v>
      </c>
      <c r="G26" s="4"/>
    </row>
    <row r="27" spans="1:7" ht="19.5" thickTop="1" thickBot="1" x14ac:dyDescent="0.4">
      <c r="A27" s="4"/>
      <c r="B27" s="17" t="s">
        <v>8</v>
      </c>
      <c r="C27" s="48">
        <f>SUM(D28:D35)</f>
        <v>0</v>
      </c>
      <c r="D27" s="49"/>
      <c r="E27" s="50">
        <f>SUM(F28:F35)</f>
        <v>0</v>
      </c>
      <c r="F27" s="51"/>
      <c r="G27" s="4"/>
    </row>
    <row r="28" spans="1:7" ht="19" thickTop="1" x14ac:dyDescent="0.35">
      <c r="A28" s="4"/>
      <c r="B28" s="33"/>
      <c r="C28" s="24" t="s">
        <v>2</v>
      </c>
      <c r="D28" s="27">
        <v>0</v>
      </c>
      <c r="E28" s="24" t="s">
        <v>3</v>
      </c>
      <c r="F28" s="12">
        <v>0</v>
      </c>
      <c r="G28" s="4"/>
    </row>
    <row r="29" spans="1:7" ht="18.5" x14ac:dyDescent="0.45">
      <c r="A29" s="4"/>
      <c r="B29" s="34"/>
      <c r="C29" s="25" t="s">
        <v>2</v>
      </c>
      <c r="D29" s="28">
        <v>0</v>
      </c>
      <c r="E29" s="25" t="s">
        <v>3</v>
      </c>
      <c r="F29" s="13">
        <v>0</v>
      </c>
      <c r="G29" s="4"/>
    </row>
    <row r="30" spans="1:7" ht="18.5" x14ac:dyDescent="0.35">
      <c r="A30" s="4"/>
      <c r="B30" s="20"/>
      <c r="C30" s="25" t="s">
        <v>2</v>
      </c>
      <c r="D30" s="28">
        <v>0</v>
      </c>
      <c r="E30" s="25" t="s">
        <v>3</v>
      </c>
      <c r="F30" s="13">
        <v>0</v>
      </c>
      <c r="G30" s="4"/>
    </row>
    <row r="31" spans="1:7" ht="18.5" x14ac:dyDescent="0.35">
      <c r="A31" s="4"/>
      <c r="B31" s="20"/>
      <c r="C31" s="25" t="s">
        <v>2</v>
      </c>
      <c r="D31" s="28">
        <v>0</v>
      </c>
      <c r="E31" s="25" t="s">
        <v>3</v>
      </c>
      <c r="F31" s="13">
        <v>0</v>
      </c>
      <c r="G31" s="4"/>
    </row>
    <row r="32" spans="1:7" ht="18.5" x14ac:dyDescent="0.35">
      <c r="A32" s="4"/>
      <c r="B32" s="20"/>
      <c r="C32" s="25" t="s">
        <v>2</v>
      </c>
      <c r="D32" s="28">
        <v>0</v>
      </c>
      <c r="E32" s="25" t="s">
        <v>3</v>
      </c>
      <c r="F32" s="13">
        <v>0</v>
      </c>
      <c r="G32" s="4"/>
    </row>
    <row r="33" spans="1:7" ht="18.5" x14ac:dyDescent="0.35">
      <c r="A33" s="4"/>
      <c r="B33" s="23"/>
      <c r="C33" s="25" t="s">
        <v>2</v>
      </c>
      <c r="D33" s="28">
        <v>0</v>
      </c>
      <c r="E33" s="25" t="s">
        <v>3</v>
      </c>
      <c r="F33" s="13">
        <v>0</v>
      </c>
      <c r="G33" s="4"/>
    </row>
    <row r="34" spans="1:7" ht="18.5" x14ac:dyDescent="0.35">
      <c r="A34" s="4"/>
      <c r="B34" s="23"/>
      <c r="C34" s="25" t="s">
        <v>2</v>
      </c>
      <c r="D34" s="28">
        <v>0</v>
      </c>
      <c r="E34" s="25" t="s">
        <v>3</v>
      </c>
      <c r="F34" s="13">
        <v>0</v>
      </c>
      <c r="G34" s="4"/>
    </row>
    <row r="35" spans="1:7" ht="19" thickBot="1" x14ac:dyDescent="0.4">
      <c r="A35" s="4"/>
      <c r="B35" s="30"/>
      <c r="C35" s="26" t="s">
        <v>2</v>
      </c>
      <c r="D35" s="29">
        <v>0</v>
      </c>
      <c r="E35" s="26" t="s">
        <v>3</v>
      </c>
      <c r="F35" s="14">
        <v>0</v>
      </c>
      <c r="G35" s="4"/>
    </row>
    <row r="36" spans="1:7" ht="19.5" thickTop="1" thickBot="1" x14ac:dyDescent="0.4">
      <c r="A36" s="4"/>
      <c r="B36" s="17" t="s">
        <v>9</v>
      </c>
      <c r="C36" s="48">
        <f>SUM(D37:D40)</f>
        <v>0</v>
      </c>
      <c r="D36" s="49"/>
      <c r="E36" s="50">
        <f>SUM(F37:F40)</f>
        <v>0</v>
      </c>
      <c r="F36" s="51"/>
      <c r="G36" s="4"/>
    </row>
    <row r="37" spans="1:7" ht="19" thickTop="1" x14ac:dyDescent="0.35">
      <c r="A37" s="4"/>
      <c r="B37" s="22"/>
      <c r="C37" s="24" t="s">
        <v>2</v>
      </c>
      <c r="D37" s="27">
        <v>0</v>
      </c>
      <c r="E37" s="24" t="s">
        <v>3</v>
      </c>
      <c r="F37" s="12">
        <v>0</v>
      </c>
      <c r="G37" s="4"/>
    </row>
    <row r="38" spans="1:7" ht="18.5" x14ac:dyDescent="0.45">
      <c r="A38" s="4"/>
      <c r="B38" s="34"/>
      <c r="C38" s="25" t="s">
        <v>2</v>
      </c>
      <c r="D38" s="28">
        <v>0</v>
      </c>
      <c r="E38" s="25" t="s">
        <v>3</v>
      </c>
      <c r="F38" s="13">
        <v>0</v>
      </c>
      <c r="G38" s="4"/>
    </row>
    <row r="39" spans="1:7" ht="18.5" x14ac:dyDescent="0.45">
      <c r="A39" s="4"/>
      <c r="B39" s="34"/>
      <c r="C39" s="25" t="s">
        <v>2</v>
      </c>
      <c r="D39" s="28">
        <v>0</v>
      </c>
      <c r="E39" s="25" t="s">
        <v>3</v>
      </c>
      <c r="F39" s="13">
        <v>0</v>
      </c>
      <c r="G39" s="4"/>
    </row>
    <row r="40" spans="1:7" ht="19" thickBot="1" x14ac:dyDescent="0.5">
      <c r="A40" s="4"/>
      <c r="B40" s="35"/>
      <c r="C40" s="26" t="s">
        <v>2</v>
      </c>
      <c r="D40" s="29">
        <v>0</v>
      </c>
      <c r="E40" s="26" t="s">
        <v>3</v>
      </c>
      <c r="F40" s="14">
        <v>0</v>
      </c>
      <c r="G40" s="4"/>
    </row>
    <row r="41" spans="1:7" ht="19.5" thickTop="1" thickBot="1" x14ac:dyDescent="0.4">
      <c r="A41" s="4"/>
      <c r="B41" s="17" t="s">
        <v>10</v>
      </c>
      <c r="C41" s="50">
        <f>SUM(D42:D43)</f>
        <v>0</v>
      </c>
      <c r="D41" s="52"/>
      <c r="E41" s="50">
        <f>SUM(F42:F43)</f>
        <v>0</v>
      </c>
      <c r="F41" s="51"/>
      <c r="G41" s="4"/>
    </row>
    <row r="42" spans="1:7" ht="19" thickTop="1" x14ac:dyDescent="0.35">
      <c r="A42" s="4"/>
      <c r="B42" s="33"/>
      <c r="C42" s="24" t="s">
        <v>2</v>
      </c>
      <c r="D42" s="27">
        <v>0</v>
      </c>
      <c r="E42" s="24" t="s">
        <v>3</v>
      </c>
      <c r="F42" s="12">
        <v>0</v>
      </c>
      <c r="G42" s="4"/>
    </row>
    <row r="43" spans="1:7" ht="19" thickBot="1" x14ac:dyDescent="0.4">
      <c r="A43" s="4"/>
      <c r="B43" s="36"/>
      <c r="C43" s="26" t="s">
        <v>2</v>
      </c>
      <c r="D43" s="29">
        <v>0</v>
      </c>
      <c r="E43" s="26" t="s">
        <v>3</v>
      </c>
      <c r="F43" s="14">
        <v>0</v>
      </c>
      <c r="G43" s="4"/>
    </row>
    <row r="44" spans="1:7" s="8" customFormat="1" ht="19.5" thickTop="1" thickBot="1" x14ac:dyDescent="0.4">
      <c r="B44" s="17" t="s">
        <v>11</v>
      </c>
      <c r="C44" s="48">
        <f>SUM(D45:D48)</f>
        <v>0</v>
      </c>
      <c r="D44" s="49"/>
      <c r="E44" s="48">
        <f>SUM(F45:F48)</f>
        <v>0</v>
      </c>
      <c r="F44" s="53"/>
    </row>
    <row r="45" spans="1:7" s="8" customFormat="1" ht="19" thickTop="1" x14ac:dyDescent="0.35">
      <c r="B45" s="33"/>
      <c r="C45" s="24" t="s">
        <v>3</v>
      </c>
      <c r="D45" s="27">
        <v>0</v>
      </c>
      <c r="E45" s="24" t="s">
        <v>2</v>
      </c>
      <c r="F45" s="12">
        <v>0</v>
      </c>
    </row>
    <row r="46" spans="1:7" ht="18.5" x14ac:dyDescent="0.45">
      <c r="A46" s="4"/>
      <c r="B46" s="34"/>
      <c r="C46" s="25" t="s">
        <v>2</v>
      </c>
      <c r="D46" s="28">
        <v>0</v>
      </c>
      <c r="E46" s="25" t="s">
        <v>2</v>
      </c>
      <c r="F46" s="13">
        <v>0</v>
      </c>
      <c r="G46" s="4"/>
    </row>
    <row r="47" spans="1:7" ht="18.5" x14ac:dyDescent="0.45">
      <c r="A47" s="4"/>
      <c r="B47" s="34"/>
      <c r="C47" s="25" t="s">
        <v>2</v>
      </c>
      <c r="D47" s="28">
        <v>0</v>
      </c>
      <c r="E47" s="25" t="s">
        <v>2</v>
      </c>
      <c r="F47" s="13">
        <v>0</v>
      </c>
      <c r="G47" s="4"/>
    </row>
    <row r="48" spans="1:7" ht="19" thickBot="1" x14ac:dyDescent="0.5">
      <c r="A48" s="4"/>
      <c r="B48" s="37"/>
      <c r="C48" s="38" t="s">
        <v>2</v>
      </c>
      <c r="D48" s="39">
        <v>0</v>
      </c>
      <c r="E48" s="38" t="s">
        <v>2</v>
      </c>
      <c r="F48" s="15">
        <v>0</v>
      </c>
      <c r="G48" s="4"/>
    </row>
    <row r="49" spans="1:7" ht="33.5" customHeight="1" thickTop="1" x14ac:dyDescent="0.45">
      <c r="A49" s="4"/>
      <c r="B49" s="9"/>
      <c r="C49" s="10"/>
      <c r="D49" s="10"/>
      <c r="E49" s="10"/>
      <c r="F49" s="10"/>
      <c r="G49" s="4"/>
    </row>
    <row r="50" spans="1:7" ht="18.5" customHeight="1" x14ac:dyDescent="0.35"/>
    <row r="51" spans="1:7" ht="18.5" hidden="1" customHeight="1" x14ac:dyDescent="0.35"/>
  </sheetData>
  <mergeCells count="21">
    <mergeCell ref="A1:G1"/>
    <mergeCell ref="A50:G1048576"/>
    <mergeCell ref="C36:D36"/>
    <mergeCell ref="E36:F36"/>
    <mergeCell ref="C41:D41"/>
    <mergeCell ref="E41:F41"/>
    <mergeCell ref="C44:D44"/>
    <mergeCell ref="E44:F44"/>
    <mergeCell ref="C14:D14"/>
    <mergeCell ref="E14:F14"/>
    <mergeCell ref="C27:D27"/>
    <mergeCell ref="E27:F27"/>
    <mergeCell ref="C22:D22"/>
    <mergeCell ref="E22:F22"/>
    <mergeCell ref="C7:D7"/>
    <mergeCell ref="E7:F7"/>
    <mergeCell ref="B3:F3"/>
    <mergeCell ref="C5:D5"/>
    <mergeCell ref="E5:F5"/>
    <mergeCell ref="C6:D6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 Evancheck</dc:creator>
  <cp:keywords/>
  <dc:description/>
  <cp:lastModifiedBy>Czark, Danielle</cp:lastModifiedBy>
  <cp:revision/>
  <dcterms:created xsi:type="dcterms:W3CDTF">2020-05-05T16:08:04Z</dcterms:created>
  <dcterms:modified xsi:type="dcterms:W3CDTF">2020-07-08T19:52:10Z</dcterms:modified>
  <cp:category/>
  <cp:contentStatus/>
</cp:coreProperties>
</file>